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7\CTA PUBLICA 4TO TRIM 2017\Formatos_2017 2\"/>
    </mc:Choice>
  </mc:AlternateContent>
  <bookViews>
    <workbookView xWindow="0" yWindow="0" windowWidth="20490" windowHeight="775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F4" i="1" s="1"/>
  <c r="F3" i="1" s="1"/>
  <c r="E8" i="1"/>
  <c r="E4" i="1" s="1"/>
  <c r="E3" i="1" s="1"/>
  <c r="D8" i="1"/>
  <c r="C8" i="1"/>
  <c r="H5" i="1"/>
  <c r="G5" i="1"/>
  <c r="G4" i="1" s="1"/>
  <c r="G3" i="1" s="1"/>
  <c r="F5" i="1"/>
  <c r="E5" i="1"/>
  <c r="D5" i="1"/>
  <c r="C5" i="1"/>
  <c r="C4" i="1" s="1"/>
  <c r="C3" i="1" s="1"/>
  <c r="H4" i="1"/>
  <c r="D4" i="1"/>
  <c r="D3" i="1" s="1"/>
  <c r="H3" i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<sst xmlns="http://schemas.openxmlformats.org/spreadsheetml/2006/main" count="81" uniqueCount="80">
  <si>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</si>
  <si>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</si>
  <si>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</si>
  <si>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</si>
  <si>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</si>
  <si>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</si>
  <si>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</si>
  <si>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</si>
  <si>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</si>
  <si>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</si>
  <si>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</si>
  <si>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</si>
  <si>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</si>
  <si>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</si>
  <si>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</si>
  <si>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</si>
  <si>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</si>
  <si>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</si>
  <si>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</si>
  <si>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</si>
  <si>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</si>
  <si>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</si>
  <si>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</si>
  <si>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</si>
  <si>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</si>
  <si>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</si>
  <si>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</si>
  <si>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</si>
  <si>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</si>
  <si>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</si>
  <si>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</si>
  <si>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</si>
  <si>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</si>
  <si>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</si>
  <si>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</si>
  <si>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</si>
  <si>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</si>
  <si>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</si>
  <si>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</si>
  <si>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</si>
  <si>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</si>
  <si>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</si>
  <si>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</si>
  <si>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</si>
  <si>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</si>
  <si>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</si>
  <si>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</si>
  <si>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</si>
  <si>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</si>
  <si>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</si>
  <si>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</si>
  <si>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</si>
  <si>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</si>
  <si>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</si>
  <si>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</si>
  <si>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</si>
  <si>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</si>
  <si>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</si>
  <si>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</si>
  <si>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</si>
  <si>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</si>
  <si>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</si>
  <si>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</si>
  <si>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</si>
  <si>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</si>
  <si>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</si>
  <si>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</si>
  <si>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</si>
  <si>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</si>
  <si>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</si>
  <si>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</si>
  <si>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</si>
  <si>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</si>
  <si>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</si>
  <si>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</si>
  <si>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</si>
  <si>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</si>
  <si>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CULTURAL DE LEON
GASTO POR CATEGORÍA PROGRAMÁTICA
DEL 1 DE ENERO AL 31 DE DICIEMBRE DE 2017</t>
  </si>
  <si>
    <t>INSTITUTO CULTURAL DE LEON
ARQ. CARLOS MARÍA FLORES RIVEIRA</t>
  </si>
  <si>
    <t>DIRECTORA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</si>
</sst>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54206293</v>
      </c>
      <c r="D3" s="5">
        <f t="shared" si="0"/>
        <v>20564372.029999997</v>
      </c>
      <c r="E3" s="5">
        <f t="shared" si="0"/>
        <v>74770665.029999986</v>
      </c>
      <c r="F3" s="5">
        <f t="shared" si="0"/>
        <v>70057887.439999998</v>
      </c>
      <c r="G3" s="5">
        <f t="shared" si="0"/>
        <v>69125413.170000002</v>
      </c>
      <c r="H3" s="6">
        <f t="shared" si="0"/>
        <v>4712777.589999998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54206293</v>
      </c>
      <c r="D4" s="10">
        <f t="shared" si="1"/>
        <v>20564372.029999997</v>
      </c>
      <c r="E4" s="10">
        <f t="shared" si="1"/>
        <v>74770665.029999986</v>
      </c>
      <c r="F4" s="10">
        <f t="shared" si="1"/>
        <v>70057887.439999998</v>
      </c>
      <c r="G4" s="10">
        <f t="shared" si="1"/>
        <v>69125413.170000002</v>
      </c>
      <c r="H4" s="11">
        <f t="shared" si="1"/>
        <v>4712777.589999998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54206293</v>
      </c>
      <c r="D8" s="8">
        <f t="shared" si="3"/>
        <v>20564372.029999997</v>
      </c>
      <c r="E8" s="8">
        <f t="shared" si="3"/>
        <v>74770665.029999986</v>
      </c>
      <c r="F8" s="8">
        <f t="shared" si="3"/>
        <v>70057887.439999998</v>
      </c>
      <c r="G8" s="8">
        <f t="shared" si="3"/>
        <v>69125413.170000002</v>
      </c>
      <c r="H8" s="9">
        <f t="shared" si="3"/>
        <v>4712777.589999998</v>
      </c>
    </row>
    <row r="9" spans="1:8" x14ac:dyDescent="0.2">
      <c r="A9" s="19" t="s">
        <v>38</v>
      </c>
      <c r="B9" s="20" t="s">
        <v>11</v>
      </c>
      <c r="C9" s="21"/>
      <c r="D9" s="21"/>
      <c r="E9" s="21"/>
      <c r="F9" s="21"/>
      <c r="G9" s="21"/>
      <c r="H9" s="22"/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>
        <v>54206293</v>
      </c>
      <c r="D12" s="21">
        <v>20564372.029999997</v>
      </c>
      <c r="E12" s="21">
        <v>74770665.029999986</v>
      </c>
      <c r="F12" s="21">
        <v>70057887.439999998</v>
      </c>
      <c r="G12" s="21">
        <v>69125413.170000002</v>
      </c>
      <c r="H12" s="22">
        <v>4712777.589999998</v>
      </c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56.2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naaom</cp:lastModifiedBy>
  <cp:lastPrinted>2017-03-30T22:19:49Z</cp:lastPrinted>
  <dcterms:created xsi:type="dcterms:W3CDTF">2012-12-11T21:13:37Z</dcterms:created>
  <dcterms:modified xsi:type="dcterms:W3CDTF">2018-01-28T23:22:23Z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